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<sst xmlns="http://schemas.openxmlformats.org/spreadsheetml/2006/main" count="341" uniqueCount="232">
  <si>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</si>
  <si>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</si>
  <si>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</si>
  <si>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</si>
  <si>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</si>
  <si>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</si>
  <si>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</si>
  <si>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</si>
  <si>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</si>
  <si>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</si>
  <si>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</si>
  <si>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</si>
  <si>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</si>
  <si>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</si>
  <si>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</si>
  <si>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</si>
  <si>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</si>
  <si>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</si>
  <si>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</si>
  <si>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</si>
  <si>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</si>
  <si>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</si>
  <si>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</si>
  <si>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</si>
  <si>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</si>
  <si>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</si>
  <si>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</si>
  <si>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</si>
  <si>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</si>
  <si>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</si>
  <si>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</si>
  <si>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</si>
  <si>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</si>
  <si>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</si>
  <si>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</si>
  <si>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</si>
  <si>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</si>
  <si>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</si>
  <si>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</si>
  <si>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</si>
  <si>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</si>
  <si>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</si>
  <si>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</si>
  <si>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</si>
  <si>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</si>
  <si>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</si>
  <si>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</si>
  <si>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</si>
  <si>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</si>
  <si>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</si>
  <si>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</si>
  <si>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</si>
  <si>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</si>
  <si>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</si>
  <si>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</si>
  <si>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</si>
  <si>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</si>
  <si>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</si>
  <si>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</si>
  <si>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</si>
  <si>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</si>
  <si>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</si>
  <si>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</si>
  <si>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</si>
  <si>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</si>
  <si>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</si>
  <si>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</si>
  <si>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</si>
  <si>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</si>
  <si>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</si>
  <si>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</si>
  <si>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</si>
  <si>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</si>
  <si>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</si>
  <si>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</si>
  <si>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</si>
  <si>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</si>
  <si>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</si>
  <si>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</si>
  <si>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</si>
  <si>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</si>
  <si>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</si>
  <si>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</si>
  <si>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</si>
  <si>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</si>
  <si>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</si>
  <si>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</si>
  <si>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</si>
  <si>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</si>
  <si>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</si>
  <si>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</si>
  <si>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</si>
  <si>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</si>
  <si>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</si>
  <si>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</si>
  <si>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</si>
  <si>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</si>
  <si>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</si>
  <si>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</si>
  <si>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</si>
  <si>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</si>
  <si>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</si>
  <si>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</si>
  <si>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</si>
  <si>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</si>
  <si>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</si>
  <si>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</si>
  <si>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</si>
  <si>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</si>
  <si>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</si>
  <si>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</si>
  <si>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</si>
  <si>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</si>
  <si>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</si>
  <si>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</si>
  <si>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</si>
  <si>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</si>
  <si>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</si>
  <si>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</si>
  <si>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</si>
  <si>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</si>
  <si>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</si>
  <si>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</si>
  <si>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</si>
  <si>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</si>
  <si>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</si>
  <si>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</si>
  <si>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</si>
  <si>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</si>
  <si>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</si>
  <si>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</si>
  <si>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</si>
  <si>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</si>
  <si>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</si>
  <si>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</si>
  <si>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</si>
  <si>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</si>
  <si>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</si>
  <si>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</si>
  <si>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</si>
  <si>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</si>
  <si>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</si>
  <si>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</si>
  <si>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</si>
  <si>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</si>
  <si>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</si>
  <si>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</si>
  <si>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</si>
  <si>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</si>
  <si>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</si>
  <si>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</si>
  <si>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</si>
  <si>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</si>
  <si>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</si>
  <si>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</si>
  <si>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</si>
  <si>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</si>
  <si>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</si>
  <si>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</si>
  <si>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</si>
  <si>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</si>
  <si>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</si>
  <si>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</si>
  <si>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</si>
  <si>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</si>
  <si>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</si>
  <si>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</si>
  <si>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</si>
  <si>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</si>
  <si>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</si>
  <si>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</si>
  <si>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</si>
  <si>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</si>
  <si>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</si>
  <si>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</si>
  <si>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</si>
  <si>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</si>
  <si>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</si>
  <si>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</si>
  <si>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</si>
  <si>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</si>
  <si>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</si>
  <si>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</si>
  <si>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</si>
  <si>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</si>
  <si>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</si>
  <si>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</si>
  <si>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</si>
  <si>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T/T</t>
  </si>
  <si>
    <t/>
  </si>
  <si>
    <t xml:space="preserve">FOB </t>
  </si>
  <si>
    <t>2026/02/04</t>
  </si>
  <si>
    <t>美国</t>
  </si>
  <si>
    <t>2</t>
  </si>
  <si>
    <t>人民币</t>
  </si>
  <si>
    <t>24.0</t>
  </si>
  <si>
    <t>$templateTable</t>
  </si>
  <si>
    <t>declareCnName</t>
  </si>
  <si>
    <t>quantity</t>
  </si>
  <si>
    <t>unitPrice</t>
  </si>
  <si>
    <t>itemTotalAmount</t>
  </si>
  <si>
    <t>12.0</t>
  </si>
  <si>
    <t>123456</t>
  </si>
  <si>
    <t>一般贸易</t>
  </si>
  <si>
    <t>一般征税</t>
  </si>
  <si>
    <t>纸制或纤维板制盒/箱</t>
  </si>
  <si>
    <t>0</t>
  </si>
  <si>
    <t>1.4</t>
  </si>
  <si>
    <t>0.6</t>
  </si>
  <si>
    <t>FOB</t>
  </si>
  <si>
    <t>$templateTableNo</t>
  </si>
  <si>
    <t>cnHsCode</t>
  </si>
  <si>
    <t>nameModel</t>
  </si>
  <si>
    <t>unit</t>
  </si>
  <si>
    <t>currency</t>
  </si>
  <si>
    <t>unitFirst</t>
  </si>
  <si>
    <t>receive_coutry</t>
  </si>
  <si>
    <t>unitSecond</t>
  </si>
  <si>
    <t>fixedValue中国</t>
  </si>
  <si>
    <t>supplierState</t>
  </si>
  <si>
    <t>tax_type</t>
  </si>
  <si>
    <t>goods_sku</t>
  </si>
  <si>
    <t>1</t>
  </si>
  <si>
    <t>中国</t>
  </si>
  <si>
    <t>照章征税</t>
  </si>
  <si>
    <t>A05</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</si>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</sst>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189</v>
      </c>
      <c r="C14" s="196" t="s">
        <v>193</v>
      </c>
      <c r="D14" s="197" t="s">
        <v>201</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189</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189</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203</v>
      </c>
      <c r="F7" s="130"/>
      <c r="G7" s="131"/>
      <c r="H7" s="129" t="s">
        <v>204</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189</v>
      </c>
      <c r="P9" s="130"/>
      <c r="Q9" s="130"/>
      <c r="R9" s="131"/>
    </row>
    <row r="10" spans="1:19" ht="15" customHeight="1">
      <c r="A10" s="122" t="s">
        <v>20</v>
      </c>
      <c r="B10" s="123"/>
      <c r="C10" s="124" t="s">
        <v>205</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206</v>
      </c>
      <c r="F11" s="131"/>
      <c r="G11" s="129" t="s">
        <v>207</v>
      </c>
      <c r="H11" s="131"/>
      <c r="I11" s="129" t="s">
        <v>208</v>
      </c>
      <c r="J11" s="131"/>
      <c r="K11" s="129" t="s">
        <v>209</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222</v>
      </c>
      <c r="B17" s="200" t="s">
        <v>189</v>
      </c>
      <c r="C17" s="201"/>
      <c r="D17" s="202" t="s">
        <v>189</v>
      </c>
      <c r="E17" s="203" t="s">
        <v>193</v>
      </c>
      <c r="F17" s="204" t="s">
        <v>189</v>
      </c>
      <c r="G17" s="205" t="s">
        <v>201</v>
      </c>
      <c r="H17" s="206" t="s">
        <v>195</v>
      </c>
      <c r="I17" s="207" t="s">
        <v>194</v>
      </c>
      <c r="J17" s="208"/>
      <c r="K17" s="209" t="s">
        <v>189</v>
      </c>
      <c r="L17" s="210" t="s">
        <v>192</v>
      </c>
      <c r="M17" s="211"/>
      <c r="N17" s="212" t="s">
        <v>189</v>
      </c>
      <c r="O17" s="213" t="s">
        <v>223</v>
      </c>
      <c r="P17" s="214" t="s">
        <v>189</v>
      </c>
      <c r="Q17" s="215"/>
      <c r="R17" s="216" t="s">
        <v>224</v>
      </c>
      <c r="S17" s="217" t="s">
        <v>225</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226</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226</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209</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189</v>
      </c>
      <c r="B17" s="219"/>
      <c r="C17" s="220" t="s">
        <v>193</v>
      </c>
      <c r="D17" s="221" t="s">
        <v>189</v>
      </c>
      <c r="E17" s="222" t="s">
        <v>201</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227</v>
      </c>
      <c r="C23" s="174"/>
      <c r="D23" s="54" t="s">
        <v>104</v>
      </c>
      <c r="E23" s="33"/>
      <c r="F23" s="33"/>
      <c r="G23" s="168"/>
    </row>
    <row r="24" spans="1:7" ht="16.149999999999999" customHeight="1">
      <c r="A24" s="33" t="s">
        <v>172</v>
      </c>
      <c r="B24" s="42" t="s">
        <v>189</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189</v>
      </c>
      <c r="C7" s="227" t="s">
        <v>193</v>
      </c>
      <c r="D7" s="228" t="s">
        <v>208</v>
      </c>
      <c r="E7" s="229" t="s">
        <v>207</v>
      </c>
    </row>
    <row r="8" spans="1:40" s="2" customFormat="1" ht="16.899999999999999" customHeight="1">
      <c r="A8" s="191"/>
      <c r="B8" s="192"/>
      <c r="C8" s="192"/>
      <c r="D8" s="192"/>
      <c r="E8" s="193"/>
    </row>
    <row r="9" spans="1:40" s="2" customFormat="1" ht="34.5" customHeight="1">
      <c r="A9" s="25" t="s">
        <v>131</v>
      </c>
      <c r="B9" s="26" t="s">
        <v>229</v>
      </c>
      <c r="C9" s="27" t="s">
        <v>193</v>
      </c>
      <c r="D9" s="28" t="s">
        <v>208</v>
      </c>
      <c r="E9" s="29" t="s">
        <v>207</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